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66" windowWidth="10215" windowHeight="12585" activeTab="0"/>
  </bookViews>
  <sheets>
    <sheet name="dělení se zbytkem 1" sheetId="1" r:id="rId1"/>
    <sheet name="dělení se zbytkem 2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<sst xmlns="http://schemas.openxmlformats.org/spreadsheetml/2006/main" count="52" uniqueCount="50">
  <si>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14 : 3 =</t>
  </si>
  <si>
    <t>17 : 5 =</t>
  </si>
  <si>
    <t>22 : 4 =</t>
  </si>
  <si>
    <t>37 : 5 =</t>
  </si>
  <si>
    <t>29 : 7 =</t>
  </si>
  <si>
    <t>74 : 9 =</t>
  </si>
  <si>
    <t>68 : 8 =</t>
  </si>
  <si>
    <t>77 : 8 =</t>
  </si>
  <si>
    <t>52 : 6 =</t>
  </si>
  <si>
    <t>80 : 9 =</t>
  </si>
  <si>
    <t>64 : 6 =</t>
  </si>
  <si>
    <t>26 : 4 =</t>
  </si>
  <si>
    <t>38 : 7 =</t>
  </si>
  <si>
    <t>18 : 7 =</t>
  </si>
  <si>
    <t>55 : 9 =</t>
  </si>
  <si>
    <t>58 : 8 =</t>
  </si>
  <si>
    <t>93 : 10 =</t>
  </si>
  <si>
    <t>87 : 9 =</t>
  </si>
  <si>
    <t>50 : 7 =</t>
  </si>
  <si>
    <t>40 : 7 =</t>
  </si>
  <si>
    <t>36 : 8 =</t>
  </si>
  <si>
    <t>67 : 8 =</t>
  </si>
  <si>
    <t>81 : 8 =</t>
  </si>
  <si>
    <t>57 : 9 =</t>
  </si>
  <si>
    <t>92 : 9 =</t>
  </si>
  <si>
    <t>40 : 6 =</t>
  </si>
  <si>
    <t>58 : 6 =</t>
  </si>
  <si>
    <t>66 : 9 =</t>
  </si>
  <si>
    <t>57 : 7 =</t>
  </si>
  <si>
    <t>35 : 3 =</t>
  </si>
  <si>
    <t>Dostupné z Metodického portálu www.rvp.cz, ISSN: 1802-4785, financovaného z ESF a státního rozpočtu ČR. Provozováno Výzkumným ústavem pedagogickým v Praze.</t>
  </si>
  <si>
    <t>Vypočítej příklady, každý neúplný podíl a zbytek vybarvi v tabulce:</t>
  </si>
  <si>
    <t>13 : 6 =</t>
  </si>
  <si>
    <t>94 : 10 =</t>
  </si>
  <si>
    <t>44 : 7 =</t>
  </si>
  <si>
    <t>59 : 8 =</t>
  </si>
  <si>
    <t>16 : 9 =</t>
  </si>
  <si>
    <t>45 : 8 =</t>
  </si>
  <si>
    <t>20 : 3 =</t>
  </si>
  <si>
    <t>37 : 4 =</t>
  </si>
  <si>
    <t>49 : 5 =</t>
  </si>
  <si>
    <t>13 : 2 =</t>
  </si>
  <si>
    <t>19 : 2 =</t>
  </si>
  <si>
    <t>28 : 3 =</t>
  </si>
  <si>
    <t>23 : 3 =</t>
  </si>
  <si>
    <t>42 : 4 =</t>
  </si>
  <si>
    <t>18 : 4 =</t>
  </si>
  <si>
    <t>53 : 5 =</t>
  </si>
  <si>
    <t>28 : 5 =</t>
  </si>
  <si>
    <t>38 : 6 =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</si>
</sst>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4"/>
      <name val="Trebuchet MS"/>
      <family val="2"/>
    </font>
    <font>
      <b/>
      <sz val="12"/>
      <name val="Trebuchet MS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wrapText="1"/>
    </xf>
    <xf numFmtId="0" fontId="2" fillId="0" borderId="0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workbookViewId="0" topLeftCell="A1">
      <selection activeCell="F19" sqref="F19"/>
    </sheetView>
  </sheetViews>
  <sheetFormatPr defaultColWidth="9.140625" defaultRowHeight="12.75"/>
  <cols>
    <col min="1" max="1" width="1.7109375" style="0" customWidth="1"/>
    <col min="2" max="16" width="5.7109375" style="0" customWidth="1"/>
    <col min="17" max="17" width="1.7109375" style="0" customWidth="1"/>
    <col min="18" max="42" width="5.7109375" style="0" customWidth="1"/>
  </cols>
  <sheetData>
    <row r="1" spans="1:17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"/>
    </row>
    <row r="3" spans="1:17" ht="16.5" customHeight="1">
      <c r="A3" s="1"/>
      <c r="B3" s="20">
        <v>33</v>
      </c>
      <c r="C3" s="20">
        <v>77</v>
      </c>
      <c r="D3" s="20">
        <v>72</v>
      </c>
      <c r="E3" s="20">
        <v>93</v>
      </c>
      <c r="F3" s="20">
        <v>94</v>
      </c>
      <c r="G3" s="20">
        <v>36</v>
      </c>
      <c r="H3" s="20">
        <v>35</v>
      </c>
      <c r="I3" s="20">
        <v>34</v>
      </c>
      <c r="J3" s="20">
        <v>33</v>
      </c>
      <c r="K3" s="20">
        <v>32</v>
      </c>
      <c r="L3" s="20">
        <v>31</v>
      </c>
      <c r="M3" s="20">
        <v>59</v>
      </c>
      <c r="N3" s="20">
        <v>88</v>
      </c>
      <c r="O3" s="20">
        <v>89</v>
      </c>
      <c r="P3" s="12">
        <v>68</v>
      </c>
      <c r="Q3" s="1"/>
    </row>
    <row r="4" spans="1:17" ht="16.5" customHeight="1">
      <c r="A4" s="1"/>
      <c r="B4" s="20">
        <v>34</v>
      </c>
      <c r="C4" s="20">
        <v>2</v>
      </c>
      <c r="D4" s="20">
        <v>96</v>
      </c>
      <c r="E4" s="20">
        <v>92</v>
      </c>
      <c r="F4" s="20">
        <v>9</v>
      </c>
      <c r="G4" s="20">
        <v>4</v>
      </c>
      <c r="H4" s="20">
        <v>2</v>
      </c>
      <c r="I4" s="20">
        <v>39</v>
      </c>
      <c r="J4" s="20">
        <v>40</v>
      </c>
      <c r="K4" s="20">
        <v>41</v>
      </c>
      <c r="L4" s="20">
        <v>30</v>
      </c>
      <c r="M4" s="20">
        <v>58</v>
      </c>
      <c r="N4" s="20">
        <v>63</v>
      </c>
      <c r="O4" s="20">
        <v>90</v>
      </c>
      <c r="P4" s="12">
        <v>19</v>
      </c>
      <c r="Q4" s="1"/>
    </row>
    <row r="5" spans="1:17" ht="16.5" customHeight="1">
      <c r="A5" s="1"/>
      <c r="B5" s="20">
        <v>35</v>
      </c>
      <c r="C5" s="20">
        <v>98</v>
      </c>
      <c r="D5" s="20">
        <v>4</v>
      </c>
      <c r="E5" s="20">
        <v>5</v>
      </c>
      <c r="F5" s="20">
        <v>5</v>
      </c>
      <c r="G5" s="20">
        <v>7</v>
      </c>
      <c r="H5" s="20">
        <v>6</v>
      </c>
      <c r="I5" s="20">
        <v>9</v>
      </c>
      <c r="J5" s="20">
        <v>7</v>
      </c>
      <c r="K5" s="20">
        <v>42</v>
      </c>
      <c r="L5" s="20">
        <v>29</v>
      </c>
      <c r="M5" s="20">
        <v>57</v>
      </c>
      <c r="N5" s="20">
        <v>87</v>
      </c>
      <c r="O5" s="20">
        <v>76</v>
      </c>
      <c r="P5" s="12">
        <v>62</v>
      </c>
      <c r="Q5" s="1"/>
    </row>
    <row r="6" spans="1:17" ht="16.5" customHeight="1">
      <c r="A6" s="1"/>
      <c r="B6" s="20">
        <v>36</v>
      </c>
      <c r="C6" s="20">
        <v>99</v>
      </c>
      <c r="D6" s="20">
        <v>71</v>
      </c>
      <c r="E6" s="20">
        <v>1</v>
      </c>
      <c r="F6" s="20">
        <v>2</v>
      </c>
      <c r="G6" s="20">
        <v>11</v>
      </c>
      <c r="H6" s="20">
        <v>12</v>
      </c>
      <c r="I6" s="20">
        <v>13</v>
      </c>
      <c r="J6" s="20">
        <v>2</v>
      </c>
      <c r="K6" s="20">
        <v>43</v>
      </c>
      <c r="L6" s="20">
        <v>28</v>
      </c>
      <c r="M6" s="20">
        <v>56</v>
      </c>
      <c r="N6" s="20">
        <v>67</v>
      </c>
      <c r="O6" s="20">
        <v>91</v>
      </c>
      <c r="P6" s="12">
        <v>18</v>
      </c>
      <c r="Q6" s="1"/>
    </row>
    <row r="7" spans="1:17" ht="16.5" customHeight="1">
      <c r="A7" s="1"/>
      <c r="B7" s="20">
        <v>37</v>
      </c>
      <c r="C7" s="20">
        <v>100</v>
      </c>
      <c r="D7" s="20">
        <v>78</v>
      </c>
      <c r="E7" s="20">
        <v>10</v>
      </c>
      <c r="F7" s="20">
        <v>1</v>
      </c>
      <c r="G7" s="20">
        <v>17</v>
      </c>
      <c r="H7" s="20">
        <v>3</v>
      </c>
      <c r="I7" s="20">
        <v>15</v>
      </c>
      <c r="J7" s="20">
        <v>14</v>
      </c>
      <c r="K7" s="20">
        <v>4</v>
      </c>
      <c r="L7" s="20">
        <v>27</v>
      </c>
      <c r="M7" s="20">
        <v>55</v>
      </c>
      <c r="N7" s="20">
        <v>61</v>
      </c>
      <c r="O7" s="20">
        <v>92</v>
      </c>
      <c r="P7" s="12">
        <v>75</v>
      </c>
      <c r="Q7" s="1"/>
    </row>
    <row r="8" spans="1:17" ht="16.5" customHeight="1">
      <c r="A8" s="1"/>
      <c r="B8" s="20">
        <v>38</v>
      </c>
      <c r="C8" s="20">
        <v>101</v>
      </c>
      <c r="D8" s="20">
        <v>2</v>
      </c>
      <c r="E8" s="20">
        <v>6</v>
      </c>
      <c r="F8" s="20">
        <v>2</v>
      </c>
      <c r="G8" s="20">
        <v>18</v>
      </c>
      <c r="H8" s="20">
        <v>1</v>
      </c>
      <c r="I8" s="20">
        <v>7</v>
      </c>
      <c r="J8" s="20">
        <v>27</v>
      </c>
      <c r="K8" s="20">
        <v>3</v>
      </c>
      <c r="L8" s="20">
        <v>26</v>
      </c>
      <c r="M8" s="20">
        <v>54</v>
      </c>
      <c r="N8" s="20">
        <v>86</v>
      </c>
      <c r="O8" s="20">
        <v>93</v>
      </c>
      <c r="P8" s="12">
        <v>17</v>
      </c>
      <c r="Q8" s="1"/>
    </row>
    <row r="9" spans="1:17" ht="16.5" customHeight="1">
      <c r="A9" s="1"/>
      <c r="B9" s="20">
        <v>39</v>
      </c>
      <c r="C9" s="20">
        <v>9</v>
      </c>
      <c r="D9" s="20">
        <v>70</v>
      </c>
      <c r="E9" s="20">
        <v>88</v>
      </c>
      <c r="F9" s="20">
        <v>6</v>
      </c>
      <c r="G9" s="20">
        <v>19</v>
      </c>
      <c r="H9" s="20">
        <v>30</v>
      </c>
      <c r="I9" s="20">
        <v>31</v>
      </c>
      <c r="J9" s="20">
        <v>26</v>
      </c>
      <c r="K9" s="20">
        <v>25</v>
      </c>
      <c r="L9" s="20">
        <v>3</v>
      </c>
      <c r="M9" s="20">
        <v>53</v>
      </c>
      <c r="N9" s="20">
        <v>74</v>
      </c>
      <c r="O9" s="20">
        <v>94</v>
      </c>
      <c r="P9" s="12">
        <v>16</v>
      </c>
      <c r="Q9" s="1"/>
    </row>
    <row r="10" spans="1:17" ht="16.5" customHeight="1">
      <c r="A10" s="1"/>
      <c r="B10" s="20">
        <v>40</v>
      </c>
      <c r="C10" s="20">
        <v>13</v>
      </c>
      <c r="D10" s="20">
        <v>79</v>
      </c>
      <c r="E10" s="20">
        <v>87</v>
      </c>
      <c r="F10" s="20">
        <v>1</v>
      </c>
      <c r="G10" s="20">
        <v>20</v>
      </c>
      <c r="H10" s="20">
        <v>21</v>
      </c>
      <c r="I10" s="20">
        <v>22</v>
      </c>
      <c r="J10" s="20">
        <v>23</v>
      </c>
      <c r="K10" s="20">
        <v>24</v>
      </c>
      <c r="L10" s="20">
        <v>4</v>
      </c>
      <c r="M10" s="20">
        <v>52</v>
      </c>
      <c r="N10" s="20">
        <v>85</v>
      </c>
      <c r="O10" s="20">
        <v>60</v>
      </c>
      <c r="P10" s="12">
        <v>15</v>
      </c>
      <c r="Q10" s="1"/>
    </row>
    <row r="11" spans="1:17" ht="16.5" customHeight="1">
      <c r="A11" s="1"/>
      <c r="B11" s="20">
        <v>41</v>
      </c>
      <c r="C11" s="20">
        <v>0</v>
      </c>
      <c r="D11" s="20">
        <v>11</v>
      </c>
      <c r="E11" s="20">
        <v>86</v>
      </c>
      <c r="F11" s="20">
        <v>1</v>
      </c>
      <c r="G11" s="20">
        <v>5</v>
      </c>
      <c r="H11" s="20">
        <v>58</v>
      </c>
      <c r="I11" s="20">
        <v>59</v>
      </c>
      <c r="J11" s="20">
        <v>60</v>
      </c>
      <c r="K11" s="20">
        <v>4</v>
      </c>
      <c r="L11" s="20">
        <v>25</v>
      </c>
      <c r="M11" s="20">
        <v>8</v>
      </c>
      <c r="N11" s="20">
        <v>69</v>
      </c>
      <c r="O11" s="20">
        <v>95</v>
      </c>
      <c r="P11" s="12">
        <v>66</v>
      </c>
      <c r="Q11" s="1"/>
    </row>
    <row r="12" spans="1:17" ht="16.5" customHeight="1">
      <c r="A12" s="1"/>
      <c r="B12" s="20">
        <v>42</v>
      </c>
      <c r="C12" s="20">
        <v>13</v>
      </c>
      <c r="D12" s="20">
        <v>12</v>
      </c>
      <c r="E12" s="20">
        <v>14</v>
      </c>
      <c r="F12" s="20">
        <v>84</v>
      </c>
      <c r="G12" s="20">
        <v>2</v>
      </c>
      <c r="H12" s="20">
        <v>57</v>
      </c>
      <c r="I12" s="20">
        <v>61</v>
      </c>
      <c r="J12" s="20">
        <v>15</v>
      </c>
      <c r="K12" s="20">
        <v>44</v>
      </c>
      <c r="L12" s="20">
        <v>24</v>
      </c>
      <c r="M12" s="20">
        <v>2</v>
      </c>
      <c r="N12" s="20">
        <v>84</v>
      </c>
      <c r="O12" s="20">
        <v>96</v>
      </c>
      <c r="P12" s="12">
        <v>14</v>
      </c>
      <c r="Q12" s="1"/>
    </row>
    <row r="13" spans="1:17" ht="16.5" customHeight="1">
      <c r="A13" s="1"/>
      <c r="B13" s="20">
        <v>43</v>
      </c>
      <c r="C13" s="20">
        <v>69</v>
      </c>
      <c r="D13" s="20">
        <v>68</v>
      </c>
      <c r="E13" s="20">
        <v>67</v>
      </c>
      <c r="F13" s="20">
        <v>66</v>
      </c>
      <c r="G13" s="20">
        <v>4</v>
      </c>
      <c r="H13" s="20">
        <v>2</v>
      </c>
      <c r="I13" s="20">
        <v>62</v>
      </c>
      <c r="J13" s="20">
        <v>16</v>
      </c>
      <c r="K13" s="20">
        <v>45</v>
      </c>
      <c r="L13" s="20">
        <v>9</v>
      </c>
      <c r="M13" s="20">
        <v>51</v>
      </c>
      <c r="N13" s="20">
        <v>83</v>
      </c>
      <c r="O13" s="20">
        <v>97</v>
      </c>
      <c r="P13" s="12">
        <v>13</v>
      </c>
      <c r="Q13" s="1"/>
    </row>
    <row r="14" spans="1:17" ht="16.5" customHeight="1">
      <c r="A14" s="1"/>
      <c r="B14" s="20">
        <v>44</v>
      </c>
      <c r="C14" s="20">
        <v>70</v>
      </c>
      <c r="D14" s="20">
        <v>81</v>
      </c>
      <c r="E14" s="20">
        <v>82</v>
      </c>
      <c r="F14" s="20">
        <v>83</v>
      </c>
      <c r="G14" s="20">
        <v>64</v>
      </c>
      <c r="H14" s="20">
        <v>4</v>
      </c>
      <c r="I14" s="20">
        <v>63</v>
      </c>
      <c r="J14" s="20">
        <v>17</v>
      </c>
      <c r="K14" s="20">
        <v>46</v>
      </c>
      <c r="L14" s="20">
        <v>8</v>
      </c>
      <c r="M14" s="20">
        <v>50</v>
      </c>
      <c r="N14" s="20">
        <v>82</v>
      </c>
      <c r="O14" s="20">
        <v>64</v>
      </c>
      <c r="P14" s="12">
        <v>12</v>
      </c>
      <c r="Q14" s="1"/>
    </row>
    <row r="15" spans="1:17" ht="16.5" customHeight="1">
      <c r="A15" s="1"/>
      <c r="B15" s="20">
        <v>45</v>
      </c>
      <c r="C15" s="20">
        <v>71</v>
      </c>
      <c r="D15" s="20">
        <v>80</v>
      </c>
      <c r="E15" s="20">
        <v>79</v>
      </c>
      <c r="F15" s="20">
        <v>78</v>
      </c>
      <c r="G15" s="20">
        <v>77</v>
      </c>
      <c r="H15" s="20">
        <v>5</v>
      </c>
      <c r="I15" s="20">
        <v>8</v>
      </c>
      <c r="J15" s="20">
        <v>2</v>
      </c>
      <c r="K15" s="20">
        <v>8</v>
      </c>
      <c r="L15" s="20">
        <v>23</v>
      </c>
      <c r="M15" s="20">
        <v>49</v>
      </c>
      <c r="N15" s="20">
        <v>81</v>
      </c>
      <c r="O15" s="20">
        <v>98</v>
      </c>
      <c r="P15" s="12">
        <v>11</v>
      </c>
      <c r="Q15" s="1"/>
    </row>
    <row r="16" spans="1:17" ht="16.5" customHeight="1">
      <c r="A16" s="1"/>
      <c r="B16" s="20">
        <v>46</v>
      </c>
      <c r="C16" s="20">
        <v>72</v>
      </c>
      <c r="D16" s="20">
        <v>73</v>
      </c>
      <c r="E16" s="20">
        <v>74</v>
      </c>
      <c r="F16" s="20">
        <v>75</v>
      </c>
      <c r="G16" s="20">
        <v>76</v>
      </c>
      <c r="H16" s="20">
        <v>55</v>
      </c>
      <c r="I16" s="20">
        <v>5</v>
      </c>
      <c r="J16" s="20">
        <v>6</v>
      </c>
      <c r="K16" s="20">
        <v>4</v>
      </c>
      <c r="L16" s="20">
        <v>22</v>
      </c>
      <c r="M16" s="20">
        <v>48</v>
      </c>
      <c r="N16" s="20">
        <v>65</v>
      </c>
      <c r="O16" s="20">
        <v>99</v>
      </c>
      <c r="P16" s="12">
        <v>73</v>
      </c>
      <c r="Q16" s="1"/>
    </row>
    <row r="17" spans="1:17" ht="16.5" customHeight="1">
      <c r="A17" s="1"/>
      <c r="B17" s="20">
        <v>47</v>
      </c>
      <c r="C17" s="20">
        <v>48</v>
      </c>
      <c r="D17" s="20">
        <v>49</v>
      </c>
      <c r="E17" s="20">
        <v>50</v>
      </c>
      <c r="F17" s="20">
        <v>51</v>
      </c>
      <c r="G17" s="20">
        <v>52</v>
      </c>
      <c r="H17" s="20">
        <v>53</v>
      </c>
      <c r="I17" s="20">
        <v>54</v>
      </c>
      <c r="J17" s="20">
        <v>8</v>
      </c>
      <c r="K17" s="20">
        <v>20</v>
      </c>
      <c r="L17" s="20">
        <v>21</v>
      </c>
      <c r="M17" s="20">
        <v>47</v>
      </c>
      <c r="N17" s="20">
        <v>80</v>
      </c>
      <c r="O17" s="20">
        <v>100</v>
      </c>
      <c r="P17" s="12">
        <v>0</v>
      </c>
      <c r="Q17" s="1"/>
    </row>
    <row r="18" spans="1:17" ht="16.5" customHeight="1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7" ht="19.5" customHeight="1">
      <c r="A19" s="1"/>
      <c r="B19" s="4"/>
      <c r="C19" s="4"/>
      <c r="D19" s="14" t="s">
        <v>0</v>
      </c>
      <c r="E19" s="15"/>
      <c r="F19" s="2"/>
      <c r="G19" s="5"/>
      <c r="H19" s="14" t="s">
        <v>1</v>
      </c>
      <c r="I19" s="15"/>
      <c r="J19" s="2"/>
      <c r="K19" s="5"/>
      <c r="L19" s="14" t="s">
        <v>5</v>
      </c>
      <c r="M19" s="15"/>
      <c r="N19" s="2"/>
      <c r="O19" s="7"/>
      <c r="P19" s="7"/>
      <c r="Q19" s="1"/>
    </row>
    <row r="20" spans="1:17" ht="19.5" customHeight="1">
      <c r="A20" s="1"/>
      <c r="B20" s="4"/>
      <c r="C20" s="4"/>
      <c r="D20" s="2"/>
      <c r="E20" s="5"/>
      <c r="F20" s="8"/>
      <c r="G20" s="5"/>
      <c r="H20" s="2"/>
      <c r="I20" s="5"/>
      <c r="J20" s="8"/>
      <c r="K20" s="5"/>
      <c r="L20" s="2"/>
      <c r="M20" s="6"/>
      <c r="N20" s="8"/>
      <c r="O20" s="7"/>
      <c r="P20" s="7"/>
      <c r="Q20" s="1"/>
    </row>
    <row r="21" spans="1:17" ht="19.5" customHeight="1">
      <c r="A21" s="1"/>
      <c r="B21" s="4"/>
      <c r="C21" s="4"/>
      <c r="D21" s="14" t="s">
        <v>2</v>
      </c>
      <c r="E21" s="15"/>
      <c r="F21" s="2"/>
      <c r="G21" s="5"/>
      <c r="H21" s="14" t="s">
        <v>6</v>
      </c>
      <c r="I21" s="15"/>
      <c r="J21" s="2"/>
      <c r="K21" s="5"/>
      <c r="L21" s="14" t="s">
        <v>13</v>
      </c>
      <c r="M21" s="15"/>
      <c r="N21" s="2"/>
      <c r="O21" s="7"/>
      <c r="P21" s="7"/>
      <c r="Q21" s="1"/>
    </row>
    <row r="22" spans="1:17" ht="19.5" customHeight="1">
      <c r="A22" s="1"/>
      <c r="B22" s="4"/>
      <c r="C22" s="4"/>
      <c r="D22" s="2"/>
      <c r="E22" s="5"/>
      <c r="F22" s="8"/>
      <c r="G22" s="5"/>
      <c r="H22" s="2"/>
      <c r="I22" s="5"/>
      <c r="J22" s="8"/>
      <c r="K22" s="5"/>
      <c r="L22" s="2"/>
      <c r="M22" s="6"/>
      <c r="N22" s="8"/>
      <c r="O22" s="7"/>
      <c r="P22" s="7"/>
      <c r="Q22" s="1"/>
    </row>
    <row r="23" spans="1:17" ht="19.5" customHeight="1">
      <c r="A23" s="1"/>
      <c r="B23" s="4"/>
      <c r="C23" s="4"/>
      <c r="D23" s="14" t="s">
        <v>14</v>
      </c>
      <c r="E23" s="15"/>
      <c r="F23" s="2"/>
      <c r="G23" s="5"/>
      <c r="H23" s="14" t="s">
        <v>7</v>
      </c>
      <c r="I23" s="15"/>
      <c r="J23" s="2"/>
      <c r="K23" s="5"/>
      <c r="L23" s="14" t="s">
        <v>12</v>
      </c>
      <c r="M23" s="15"/>
      <c r="N23" s="2"/>
      <c r="O23" s="7"/>
      <c r="P23" s="7"/>
      <c r="Q23" s="1"/>
    </row>
    <row r="24" spans="1:17" ht="19.5" customHeight="1">
      <c r="A24" s="1"/>
      <c r="B24" s="4"/>
      <c r="C24" s="4"/>
      <c r="D24" s="2"/>
      <c r="E24" s="5"/>
      <c r="F24" s="8"/>
      <c r="G24" s="5"/>
      <c r="H24" s="2"/>
      <c r="I24" s="5"/>
      <c r="J24" s="8"/>
      <c r="K24" s="5"/>
      <c r="L24" s="2"/>
      <c r="M24" s="6"/>
      <c r="N24" s="8"/>
      <c r="O24" s="7"/>
      <c r="P24" s="7"/>
      <c r="Q24" s="1"/>
    </row>
    <row r="25" spans="1:17" ht="19.5" customHeight="1">
      <c r="A25" s="1"/>
      <c r="B25" s="4"/>
      <c r="C25" s="4"/>
      <c r="D25" s="14" t="s">
        <v>3</v>
      </c>
      <c r="E25" s="15"/>
      <c r="F25" s="2"/>
      <c r="G25" s="5"/>
      <c r="H25" s="14" t="s">
        <v>8</v>
      </c>
      <c r="I25" s="15"/>
      <c r="J25" s="2"/>
      <c r="K25" s="5"/>
      <c r="L25" s="14" t="s">
        <v>11</v>
      </c>
      <c r="M25" s="15"/>
      <c r="N25" s="2"/>
      <c r="O25" s="7"/>
      <c r="P25" s="7"/>
      <c r="Q25" s="1"/>
    </row>
    <row r="26" spans="1:17" ht="19.5" customHeight="1">
      <c r="A26" s="1"/>
      <c r="B26" s="4"/>
      <c r="C26" s="4"/>
      <c r="D26" s="2"/>
      <c r="E26" s="5"/>
      <c r="F26" s="8"/>
      <c r="G26" s="5"/>
      <c r="H26" s="2"/>
      <c r="I26" s="5"/>
      <c r="J26" s="8"/>
      <c r="K26" s="5"/>
      <c r="L26" s="2"/>
      <c r="M26" s="6"/>
      <c r="N26" s="8"/>
      <c r="O26" s="7"/>
      <c r="P26" s="7"/>
      <c r="Q26" s="1"/>
    </row>
    <row r="27" spans="1:17" ht="19.5" customHeight="1">
      <c r="A27" s="1"/>
      <c r="B27" s="4"/>
      <c r="C27" s="4"/>
      <c r="D27" s="14" t="s">
        <v>4</v>
      </c>
      <c r="E27" s="15"/>
      <c r="F27" s="2"/>
      <c r="G27" s="5"/>
      <c r="H27" s="14" t="s">
        <v>9</v>
      </c>
      <c r="I27" s="15"/>
      <c r="J27" s="2"/>
      <c r="K27" s="5"/>
      <c r="L27" s="14" t="s">
        <v>10</v>
      </c>
      <c r="M27" s="15"/>
      <c r="N27" s="2"/>
      <c r="O27" s="7"/>
      <c r="P27" s="7"/>
      <c r="Q27" s="1"/>
    </row>
    <row r="28" spans="1:17" ht="19.5" customHeight="1">
      <c r="A28" s="1"/>
      <c r="B28" s="4"/>
      <c r="C28" s="4"/>
      <c r="D28" s="2"/>
      <c r="E28" s="5"/>
      <c r="F28" s="8"/>
      <c r="G28" s="5"/>
      <c r="H28" s="2"/>
      <c r="I28" s="5"/>
      <c r="J28" s="8"/>
      <c r="K28" s="5"/>
      <c r="L28" s="2"/>
      <c r="M28" s="6"/>
      <c r="N28" s="8"/>
      <c r="O28" s="7"/>
      <c r="P28" s="7"/>
      <c r="Q28" s="1"/>
    </row>
    <row r="29" spans="1:17" ht="19.5" customHeight="1">
      <c r="A29" s="1"/>
      <c r="B29" s="4"/>
      <c r="C29" s="4"/>
      <c r="D29" s="14" t="s">
        <v>32</v>
      </c>
      <c r="E29" s="15"/>
      <c r="F29" s="2"/>
      <c r="G29" s="5"/>
      <c r="H29" s="14" t="s">
        <v>33</v>
      </c>
      <c r="I29" s="15"/>
      <c r="J29" s="2"/>
      <c r="K29" s="5"/>
      <c r="L29" s="14" t="s">
        <v>34</v>
      </c>
      <c r="M29" s="15"/>
      <c r="N29" s="2"/>
      <c r="O29" s="7"/>
      <c r="P29" s="7"/>
      <c r="Q29" s="1"/>
    </row>
    <row r="30" spans="1:17" ht="19.5" customHeight="1">
      <c r="A30" s="1"/>
      <c r="B30" s="4"/>
      <c r="C30" s="4"/>
      <c r="D30" s="2"/>
      <c r="E30" s="5"/>
      <c r="F30" s="8"/>
      <c r="G30" s="5"/>
      <c r="H30" s="2"/>
      <c r="I30" s="5"/>
      <c r="J30" s="8"/>
      <c r="K30" s="5"/>
      <c r="L30" s="2"/>
      <c r="M30" s="6"/>
      <c r="N30" s="8"/>
      <c r="O30" s="7"/>
      <c r="P30" s="7"/>
      <c r="Q30" s="1"/>
    </row>
    <row r="31" spans="1:17" ht="19.5" customHeight="1">
      <c r="A31" s="1"/>
      <c r="B31" s="4"/>
      <c r="C31" s="4"/>
      <c r="D31" s="14" t="s">
        <v>39</v>
      </c>
      <c r="E31" s="15"/>
      <c r="F31" s="2"/>
      <c r="G31" s="5"/>
      <c r="H31" s="14" t="s">
        <v>37</v>
      </c>
      <c r="I31" s="15"/>
      <c r="J31" s="2"/>
      <c r="K31" s="5"/>
      <c r="L31" s="14" t="s">
        <v>35</v>
      </c>
      <c r="M31" s="15"/>
      <c r="N31" s="2"/>
      <c r="O31" s="7"/>
      <c r="P31" s="7"/>
      <c r="Q31" s="1"/>
    </row>
    <row r="32" spans="1:17" ht="19.5" customHeight="1">
      <c r="A32" s="1"/>
      <c r="B32" s="4"/>
      <c r="C32" s="4"/>
      <c r="D32" s="2"/>
      <c r="E32" s="5"/>
      <c r="F32" s="8"/>
      <c r="G32" s="5"/>
      <c r="H32" s="2"/>
      <c r="I32" s="5"/>
      <c r="J32" s="8"/>
      <c r="K32" s="5"/>
      <c r="L32" s="2"/>
      <c r="M32" s="6"/>
      <c r="N32" s="8"/>
      <c r="O32" s="7"/>
      <c r="P32" s="7"/>
      <c r="Q32" s="1"/>
    </row>
    <row r="33" spans="1:17" ht="19.5" customHeight="1">
      <c r="A33" s="1"/>
      <c r="B33" s="4"/>
      <c r="C33" s="4"/>
      <c r="D33" s="14" t="s">
        <v>40</v>
      </c>
      <c r="E33" s="15"/>
      <c r="F33" s="2"/>
      <c r="G33" s="5"/>
      <c r="H33" s="14" t="s">
        <v>38</v>
      </c>
      <c r="I33" s="15"/>
      <c r="J33" s="2"/>
      <c r="K33" s="5"/>
      <c r="L33" s="14" t="s">
        <v>36</v>
      </c>
      <c r="M33" s="15"/>
      <c r="N33" s="2"/>
      <c r="O33" s="7"/>
      <c r="P33" s="7"/>
      <c r="Q33" s="1"/>
    </row>
    <row r="34" spans="1:17" ht="19.5" customHeight="1">
      <c r="A34" s="1"/>
      <c r="B34" s="4"/>
      <c r="C34" s="4"/>
      <c r="D34" s="2"/>
      <c r="E34" s="5"/>
      <c r="F34" s="8"/>
      <c r="G34" s="5"/>
      <c r="H34" s="2"/>
      <c r="I34" s="5"/>
      <c r="J34" s="8"/>
      <c r="K34" s="5"/>
      <c r="L34" s="2"/>
      <c r="M34" s="6"/>
      <c r="N34" s="8"/>
      <c r="O34" s="7"/>
      <c r="P34" s="7"/>
      <c r="Q34" s="1"/>
    </row>
    <row r="35" spans="1:17" ht="19.5" customHeight="1">
      <c r="A35" s="1"/>
      <c r="B35" s="3"/>
      <c r="C35" s="3"/>
      <c r="D35" s="9"/>
      <c r="E35" s="3"/>
      <c r="F35" s="10"/>
      <c r="G35" s="9"/>
      <c r="H35" s="9"/>
      <c r="I35" s="9"/>
      <c r="J35" s="10"/>
      <c r="K35" s="9"/>
      <c r="L35" s="9"/>
      <c r="M35" s="11"/>
      <c r="N35" s="10"/>
      <c r="O35" s="11"/>
      <c r="P35" s="11"/>
      <c r="Q35" s="1"/>
    </row>
    <row r="36" spans="1:17" ht="8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6.5" customHeight="1">
      <c r="A37" s="3"/>
      <c r="B37" s="18" t="s"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"/>
    </row>
    <row r="38" spans="2:16" ht="16.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2:16" ht="16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6">
    <mergeCell ref="D25:E25"/>
    <mergeCell ref="B2:P2"/>
    <mergeCell ref="B37:P38"/>
    <mergeCell ref="D27:E27"/>
    <mergeCell ref="D29:E29"/>
    <mergeCell ref="H19:I19"/>
    <mergeCell ref="H21:I21"/>
    <mergeCell ref="H23:I23"/>
    <mergeCell ref="H25:I25"/>
    <mergeCell ref="H27:I27"/>
    <mergeCell ref="D19:E19"/>
    <mergeCell ref="D21:E21"/>
    <mergeCell ref="D23:E23"/>
    <mergeCell ref="L19:M19"/>
    <mergeCell ref="L21:M21"/>
    <mergeCell ref="L23:M23"/>
    <mergeCell ref="L25:M25"/>
    <mergeCell ref="L27:M27"/>
    <mergeCell ref="H29:I29"/>
    <mergeCell ref="L29:M29"/>
    <mergeCell ref="L31:M31"/>
    <mergeCell ref="L33:M33"/>
    <mergeCell ref="H33:I33"/>
    <mergeCell ref="H31:I31"/>
    <mergeCell ref="D31:E31"/>
    <mergeCell ref="D33:E33"/>
  </mergeCells>
  <conditionalFormatting sqref="N28 N34">
    <cfRule type="cellIs" priority="1" dxfId="0" operator="equal" stopIfTrue="1">
      <formula>24</formula>
    </cfRule>
  </conditionalFormatting>
  <conditionalFormatting sqref="J22">
    <cfRule type="cellIs" priority="2" dxfId="0" operator="equal" stopIfTrue="1">
      <formula>30</formula>
    </cfRule>
  </conditionalFormatting>
  <conditionalFormatting sqref="J20">
    <cfRule type="cellIs" priority="3" dxfId="0" operator="equal" stopIfTrue="1">
      <formula>28</formula>
    </cfRule>
  </conditionalFormatting>
  <conditionalFormatting sqref="J26 N20 J32">
    <cfRule type="cellIs" priority="4" dxfId="0" operator="equal" stopIfTrue="1">
      <formula>48</formula>
    </cfRule>
  </conditionalFormatting>
  <conditionalFormatting sqref="F22">
    <cfRule type="cellIs" priority="5" dxfId="0" operator="equal" stopIfTrue="1">
      <formula>42</formula>
    </cfRule>
  </conditionalFormatting>
  <conditionalFormatting sqref="F20">
    <cfRule type="cellIs" priority="6" dxfId="0" operator="equal" stopIfTrue="1">
      <formula>60</formula>
    </cfRule>
  </conditionalFormatting>
  <conditionalFormatting sqref="F24 F30">
    <cfRule type="cellIs" priority="7" dxfId="0" operator="equal" stopIfTrue="1">
      <formula>39</formula>
    </cfRule>
  </conditionalFormatting>
  <conditionalFormatting sqref="F26 F32">
    <cfRule type="cellIs" priority="8" dxfId="0" operator="equal" stopIfTrue="1">
      <formula>44</formula>
    </cfRule>
  </conditionalFormatting>
  <conditionalFormatting sqref="F28 F34">
    <cfRule type="cellIs" priority="9" dxfId="0" operator="equal" stopIfTrue="1">
      <formula>65</formula>
    </cfRule>
  </conditionalFormatting>
  <conditionalFormatting sqref="N22">
    <cfRule type="cellIs" priority="10" dxfId="0" operator="equal" stopIfTrue="1">
      <formula>36</formula>
    </cfRule>
  </conditionalFormatting>
  <conditionalFormatting sqref="J24 J30">
    <cfRule type="cellIs" priority="11" dxfId="0" operator="equal" stopIfTrue="1">
      <formula>32</formula>
    </cfRule>
  </conditionalFormatting>
  <conditionalFormatting sqref="J28 J34">
    <cfRule type="cellIs" priority="12" dxfId="0" operator="equal" stopIfTrue="1">
      <formula>90</formula>
    </cfRule>
  </conditionalFormatting>
  <conditionalFormatting sqref="N24 N30">
    <cfRule type="cellIs" priority="13" dxfId="0" operator="equal" stopIfTrue="1">
      <formula>52</formula>
    </cfRule>
  </conditionalFormatting>
  <conditionalFormatting sqref="N26 N32">
    <cfRule type="cellIs" priority="14" dxfId="0" operator="equal" stopIfTrue="1">
      <formula>55</formula>
    </cfRule>
  </conditionalFormatting>
  <conditionalFormatting sqref="F19 L28 H22 F27 L22 H26 H30 D34">
    <cfRule type="cellIs" priority="15" dxfId="0" operator="equal" stopIfTrue="1">
      <formula>4</formula>
    </cfRule>
  </conditionalFormatting>
  <conditionalFormatting sqref="D20 D22 D26 H20 L20 L26 N21 L30 F29 H34">
    <cfRule type="cellIs" priority="16" dxfId="0" operator="equal" stopIfTrue="1">
      <formula>2</formula>
    </cfRule>
  </conditionalFormatting>
  <conditionalFormatting sqref="D24 D28 D30 D32 N33">
    <cfRule type="cellIs" priority="17" dxfId="0" operator="equal" stopIfTrue="1">
      <formula>1</formula>
    </cfRule>
  </conditionalFormatting>
  <conditionalFormatting sqref="F21 H24 N23 J31 H32">
    <cfRule type="cellIs" priority="18" dxfId="0" operator="equal" stopIfTrue="1">
      <formula>5</formula>
    </cfRule>
  </conditionalFormatting>
  <conditionalFormatting sqref="F23 N25 N29 J33">
    <cfRule type="cellIs" priority="19" dxfId="0" operator="equal" stopIfTrue="1">
      <formula>6</formula>
    </cfRule>
  </conditionalFormatting>
  <conditionalFormatting sqref="F25 N31 L34">
    <cfRule type="cellIs" priority="20" dxfId="0" operator="equal" stopIfTrue="1">
      <formula>7</formula>
    </cfRule>
  </conditionalFormatting>
  <conditionalFormatting sqref="J19 L24 L32">
    <cfRule type="cellIs" priority="21" dxfId="0" operator="equal" stopIfTrue="1">
      <formula>3</formula>
    </cfRule>
  </conditionalFormatting>
  <conditionalFormatting sqref="J21 J25 J27 H28 N19">
    <cfRule type="cellIs" priority="22" dxfId="0" operator="equal" stopIfTrue="1">
      <formula>8</formula>
    </cfRule>
  </conditionalFormatting>
  <conditionalFormatting sqref="N27">
    <cfRule type="cellIs" priority="23" dxfId="0" operator="equal" stopIfTrue="1">
      <formula>10</formula>
    </cfRule>
  </conditionalFormatting>
  <conditionalFormatting sqref="J23 J29 F33 F31">
    <cfRule type="cellIs" priority="24" dxfId="0" operator="equal" stopIfTrue="1">
      <formula>9</formula>
    </cfRule>
  </conditionalFormatting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GridLines="0" workbookViewId="0" topLeftCell="A1">
      <selection activeCell="F19" sqref="F19"/>
    </sheetView>
  </sheetViews>
  <sheetFormatPr defaultColWidth="9.140625" defaultRowHeight="12.75"/>
  <cols>
    <col min="1" max="1" width="1.7109375" style="0" customWidth="1"/>
    <col min="2" max="16" width="5.7109375" style="0" customWidth="1"/>
    <col min="17" max="17" width="1.7109375" style="0" customWidth="1"/>
    <col min="18" max="42" width="5.7109375" style="0" customWidth="1"/>
  </cols>
  <sheetData>
    <row r="1" spans="1:17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"/>
    </row>
    <row r="3" spans="1:17" ht="16.5" customHeight="1">
      <c r="A3" s="1"/>
      <c r="B3" s="20">
        <v>31</v>
      </c>
      <c r="C3" s="20">
        <v>12</v>
      </c>
      <c r="D3" s="20">
        <v>32</v>
      </c>
      <c r="E3" s="20">
        <v>33</v>
      </c>
      <c r="F3" s="20">
        <v>40</v>
      </c>
      <c r="G3" s="20">
        <v>41</v>
      </c>
      <c r="H3" s="20">
        <v>42</v>
      </c>
      <c r="I3" s="20">
        <v>43</v>
      </c>
      <c r="J3" s="20">
        <v>44</v>
      </c>
      <c r="K3" s="20">
        <v>45</v>
      </c>
      <c r="L3" s="20">
        <v>46</v>
      </c>
      <c r="M3" s="20">
        <v>47</v>
      </c>
      <c r="N3" s="20">
        <v>48</v>
      </c>
      <c r="O3" s="20">
        <v>49</v>
      </c>
      <c r="P3" s="20">
        <v>20</v>
      </c>
      <c r="Q3" s="1"/>
    </row>
    <row r="4" spans="1:17" ht="16.5" customHeight="1">
      <c r="A4" s="1"/>
      <c r="B4" s="20">
        <v>6</v>
      </c>
      <c r="C4" s="20">
        <v>13</v>
      </c>
      <c r="D4" s="20">
        <v>35</v>
      </c>
      <c r="E4" s="20">
        <v>34</v>
      </c>
      <c r="F4" s="20">
        <v>39</v>
      </c>
      <c r="G4" s="20">
        <v>99</v>
      </c>
      <c r="H4" s="20">
        <v>10</v>
      </c>
      <c r="I4" s="20">
        <v>97</v>
      </c>
      <c r="J4" s="20">
        <v>6</v>
      </c>
      <c r="K4" s="20">
        <v>95</v>
      </c>
      <c r="L4" s="20">
        <v>89</v>
      </c>
      <c r="M4" s="20">
        <v>90</v>
      </c>
      <c r="N4" s="20">
        <v>91</v>
      </c>
      <c r="O4" s="20">
        <v>50</v>
      </c>
      <c r="P4" s="20">
        <v>5</v>
      </c>
      <c r="Q4" s="1"/>
    </row>
    <row r="5" spans="1:17" ht="16.5" customHeight="1">
      <c r="A5" s="1"/>
      <c r="B5" s="20">
        <v>29</v>
      </c>
      <c r="C5" s="20">
        <v>1</v>
      </c>
      <c r="D5" s="20">
        <v>36</v>
      </c>
      <c r="E5" s="20">
        <v>37</v>
      </c>
      <c r="F5" s="20">
        <v>38</v>
      </c>
      <c r="G5" s="20">
        <v>100</v>
      </c>
      <c r="H5" s="20">
        <v>101</v>
      </c>
      <c r="I5" s="20">
        <v>2</v>
      </c>
      <c r="J5" s="20">
        <v>103</v>
      </c>
      <c r="K5" s="20">
        <v>94</v>
      </c>
      <c r="L5" s="20">
        <v>88</v>
      </c>
      <c r="M5" s="20">
        <v>93</v>
      </c>
      <c r="N5" s="20">
        <v>92</v>
      </c>
      <c r="O5" s="20">
        <v>3</v>
      </c>
      <c r="P5" s="20">
        <v>18</v>
      </c>
      <c r="Q5" s="1"/>
    </row>
    <row r="6" spans="1:17" ht="16.5" customHeight="1">
      <c r="A6" s="1"/>
      <c r="B6" s="20">
        <v>28</v>
      </c>
      <c r="C6" s="20">
        <v>15</v>
      </c>
      <c r="D6" s="20">
        <v>8</v>
      </c>
      <c r="E6" s="20">
        <v>29</v>
      </c>
      <c r="F6" s="20">
        <v>30</v>
      </c>
      <c r="G6" s="20">
        <v>31</v>
      </c>
      <c r="H6" s="20">
        <v>32</v>
      </c>
      <c r="I6" s="20">
        <v>2</v>
      </c>
      <c r="J6" s="20">
        <v>12</v>
      </c>
      <c r="K6" s="20">
        <v>93</v>
      </c>
      <c r="L6" s="20">
        <v>87</v>
      </c>
      <c r="M6" s="20">
        <v>94</v>
      </c>
      <c r="N6" s="20">
        <v>3</v>
      </c>
      <c r="O6" s="20">
        <v>52</v>
      </c>
      <c r="P6" s="20">
        <v>17</v>
      </c>
      <c r="Q6" s="1"/>
    </row>
    <row r="7" spans="1:17" ht="16.5" customHeight="1">
      <c r="A7" s="1"/>
      <c r="B7" s="20">
        <v>27</v>
      </c>
      <c r="C7" s="20">
        <v>16</v>
      </c>
      <c r="D7" s="20">
        <v>17</v>
      </c>
      <c r="E7" s="20">
        <v>4</v>
      </c>
      <c r="F7" s="20">
        <v>37</v>
      </c>
      <c r="G7" s="20">
        <v>36</v>
      </c>
      <c r="H7" s="20">
        <v>33</v>
      </c>
      <c r="I7" s="20">
        <v>5</v>
      </c>
      <c r="J7" s="20">
        <v>13</v>
      </c>
      <c r="K7" s="20">
        <v>92</v>
      </c>
      <c r="L7" s="20">
        <v>86</v>
      </c>
      <c r="M7" s="20">
        <v>9</v>
      </c>
      <c r="N7" s="20">
        <v>65</v>
      </c>
      <c r="O7" s="20">
        <v>53</v>
      </c>
      <c r="P7" s="20">
        <v>16</v>
      </c>
      <c r="Q7" s="1"/>
    </row>
    <row r="8" spans="1:17" ht="16.5" customHeight="1">
      <c r="A8" s="1"/>
      <c r="B8" s="20">
        <v>20</v>
      </c>
      <c r="C8" s="20">
        <v>19</v>
      </c>
      <c r="D8" s="20">
        <v>18</v>
      </c>
      <c r="E8" s="20">
        <v>28</v>
      </c>
      <c r="F8" s="20">
        <v>10</v>
      </c>
      <c r="G8" s="20">
        <v>35</v>
      </c>
      <c r="H8" s="20">
        <v>34</v>
      </c>
      <c r="I8" s="20">
        <v>1</v>
      </c>
      <c r="J8" s="20">
        <v>14</v>
      </c>
      <c r="K8" s="20">
        <v>91</v>
      </c>
      <c r="L8" s="20">
        <v>3</v>
      </c>
      <c r="M8" s="20">
        <v>66</v>
      </c>
      <c r="N8" s="20">
        <v>64</v>
      </c>
      <c r="O8" s="20">
        <v>54</v>
      </c>
      <c r="P8" s="20">
        <v>15</v>
      </c>
      <c r="Q8" s="1"/>
    </row>
    <row r="9" spans="1:17" ht="16.5" customHeight="1">
      <c r="A9" s="1"/>
      <c r="B9" s="20">
        <v>21</v>
      </c>
      <c r="C9" s="20">
        <v>39</v>
      </c>
      <c r="D9" s="20">
        <v>38</v>
      </c>
      <c r="E9" s="20">
        <v>26</v>
      </c>
      <c r="F9" s="20">
        <v>2</v>
      </c>
      <c r="G9" s="20">
        <v>9</v>
      </c>
      <c r="H9" s="20">
        <v>6</v>
      </c>
      <c r="I9" s="20">
        <v>7</v>
      </c>
      <c r="J9" s="20">
        <v>9</v>
      </c>
      <c r="K9" s="20">
        <v>3</v>
      </c>
      <c r="L9" s="20">
        <v>2</v>
      </c>
      <c r="M9" s="20">
        <v>62</v>
      </c>
      <c r="N9" s="20">
        <v>63</v>
      </c>
      <c r="O9" s="20">
        <v>55</v>
      </c>
      <c r="P9" s="20">
        <v>14</v>
      </c>
      <c r="Q9" s="1"/>
    </row>
    <row r="10" spans="1:17" ht="16.5" customHeight="1">
      <c r="A10" s="1"/>
      <c r="B10" s="20">
        <v>22</v>
      </c>
      <c r="C10" s="20">
        <v>23</v>
      </c>
      <c r="D10" s="20">
        <v>24</v>
      </c>
      <c r="E10" s="20">
        <v>25</v>
      </c>
      <c r="F10" s="20">
        <v>7</v>
      </c>
      <c r="G10" s="20">
        <v>17</v>
      </c>
      <c r="H10" s="20">
        <v>16</v>
      </c>
      <c r="I10" s="20">
        <v>15</v>
      </c>
      <c r="J10" s="20">
        <v>89</v>
      </c>
      <c r="K10" s="20">
        <v>90</v>
      </c>
      <c r="L10" s="20">
        <v>2</v>
      </c>
      <c r="M10" s="20">
        <v>67</v>
      </c>
      <c r="N10" s="20">
        <v>68</v>
      </c>
      <c r="O10" s="20">
        <v>56</v>
      </c>
      <c r="P10" s="20">
        <v>13</v>
      </c>
      <c r="Q10" s="1"/>
    </row>
    <row r="11" spans="1:17" ht="16.5" customHeight="1">
      <c r="A11" s="1"/>
      <c r="B11" s="20">
        <v>26</v>
      </c>
      <c r="C11" s="20">
        <v>40</v>
      </c>
      <c r="D11" s="20">
        <v>20</v>
      </c>
      <c r="E11" s="20">
        <v>19</v>
      </c>
      <c r="F11" s="20">
        <v>7</v>
      </c>
      <c r="G11" s="20">
        <v>4</v>
      </c>
      <c r="H11" s="20">
        <v>8</v>
      </c>
      <c r="I11" s="20">
        <v>3</v>
      </c>
      <c r="J11" s="20">
        <v>4</v>
      </c>
      <c r="K11" s="20">
        <v>5</v>
      </c>
      <c r="L11" s="20">
        <v>9</v>
      </c>
      <c r="M11" s="20">
        <v>59</v>
      </c>
      <c r="N11" s="20">
        <v>58</v>
      </c>
      <c r="O11" s="20">
        <v>57</v>
      </c>
      <c r="P11" s="20">
        <v>12</v>
      </c>
      <c r="Q11" s="1"/>
    </row>
    <row r="12" spans="1:17" ht="16.5" customHeight="1">
      <c r="A12" s="1"/>
      <c r="B12" s="20">
        <v>25</v>
      </c>
      <c r="C12" s="20">
        <v>41</v>
      </c>
      <c r="D12" s="20">
        <v>21</v>
      </c>
      <c r="E12" s="20">
        <v>42</v>
      </c>
      <c r="F12" s="20">
        <v>2</v>
      </c>
      <c r="G12" s="20">
        <v>73</v>
      </c>
      <c r="H12" s="20">
        <v>72</v>
      </c>
      <c r="I12" s="20">
        <v>10</v>
      </c>
      <c r="J12" s="20">
        <v>88</v>
      </c>
      <c r="K12" s="20">
        <v>87</v>
      </c>
      <c r="L12" s="20">
        <v>6</v>
      </c>
      <c r="M12" s="20">
        <v>69</v>
      </c>
      <c r="N12" s="20">
        <v>70</v>
      </c>
      <c r="O12" s="20">
        <v>71</v>
      </c>
      <c r="P12" s="20">
        <v>72</v>
      </c>
      <c r="Q12" s="1"/>
    </row>
    <row r="13" spans="1:17" ht="16.5" customHeight="1">
      <c r="A13" s="1"/>
      <c r="B13" s="20">
        <v>24</v>
      </c>
      <c r="C13" s="20">
        <v>23</v>
      </c>
      <c r="D13" s="20">
        <v>22</v>
      </c>
      <c r="E13" s="20">
        <v>6</v>
      </c>
      <c r="F13" s="20">
        <v>77</v>
      </c>
      <c r="G13" s="20">
        <v>74</v>
      </c>
      <c r="H13" s="20">
        <v>71</v>
      </c>
      <c r="I13" s="20">
        <v>1</v>
      </c>
      <c r="J13" s="20">
        <v>87</v>
      </c>
      <c r="K13" s="20">
        <v>78</v>
      </c>
      <c r="L13" s="20">
        <v>85</v>
      </c>
      <c r="M13" s="20">
        <v>4</v>
      </c>
      <c r="N13" s="20">
        <v>103</v>
      </c>
      <c r="O13" s="20">
        <v>102</v>
      </c>
      <c r="P13" s="20">
        <v>73</v>
      </c>
      <c r="Q13" s="1"/>
    </row>
    <row r="14" spans="1:17" ht="16.5" customHeight="1">
      <c r="A14" s="1"/>
      <c r="B14" s="20">
        <v>52</v>
      </c>
      <c r="C14" s="20">
        <v>53</v>
      </c>
      <c r="D14" s="20">
        <v>1</v>
      </c>
      <c r="E14" s="20">
        <v>43</v>
      </c>
      <c r="F14" s="20">
        <v>76</v>
      </c>
      <c r="G14" s="20">
        <v>75</v>
      </c>
      <c r="H14" s="20">
        <v>70</v>
      </c>
      <c r="I14" s="20">
        <v>11</v>
      </c>
      <c r="J14" s="20">
        <v>86</v>
      </c>
      <c r="K14" s="20">
        <v>79</v>
      </c>
      <c r="L14" s="20">
        <v>84</v>
      </c>
      <c r="M14" s="20">
        <v>95</v>
      </c>
      <c r="N14" s="20">
        <v>7</v>
      </c>
      <c r="O14" s="20">
        <v>101</v>
      </c>
      <c r="P14" s="20">
        <v>74</v>
      </c>
      <c r="Q14" s="1"/>
    </row>
    <row r="15" spans="1:17" ht="16.5" customHeight="1">
      <c r="A15" s="1"/>
      <c r="B15" s="20">
        <v>51</v>
      </c>
      <c r="C15" s="20">
        <v>3</v>
      </c>
      <c r="D15" s="20">
        <v>57</v>
      </c>
      <c r="E15" s="20">
        <v>44</v>
      </c>
      <c r="F15" s="20">
        <v>58</v>
      </c>
      <c r="G15" s="20">
        <v>59</v>
      </c>
      <c r="H15" s="20">
        <v>60</v>
      </c>
      <c r="I15" s="20">
        <v>1</v>
      </c>
      <c r="J15" s="20">
        <v>85</v>
      </c>
      <c r="K15" s="20">
        <v>80</v>
      </c>
      <c r="L15" s="20">
        <v>83</v>
      </c>
      <c r="M15" s="20">
        <v>96</v>
      </c>
      <c r="N15" s="20">
        <v>104</v>
      </c>
      <c r="O15" s="20">
        <v>4</v>
      </c>
      <c r="P15" s="20">
        <v>75</v>
      </c>
      <c r="Q15" s="1"/>
    </row>
    <row r="16" spans="1:17" ht="16.5" customHeight="1">
      <c r="A16" s="1"/>
      <c r="B16" s="20">
        <v>10</v>
      </c>
      <c r="C16" s="20">
        <v>55</v>
      </c>
      <c r="D16" s="20">
        <v>56</v>
      </c>
      <c r="E16" s="20">
        <v>45</v>
      </c>
      <c r="F16" s="20">
        <v>67</v>
      </c>
      <c r="G16" s="20">
        <v>68</v>
      </c>
      <c r="H16" s="20">
        <v>69</v>
      </c>
      <c r="I16" s="20">
        <v>9</v>
      </c>
      <c r="J16" s="20">
        <v>84</v>
      </c>
      <c r="K16" s="20">
        <v>81</v>
      </c>
      <c r="L16" s="20">
        <v>82</v>
      </c>
      <c r="M16" s="20">
        <v>97</v>
      </c>
      <c r="N16" s="20">
        <v>98</v>
      </c>
      <c r="O16" s="20">
        <v>99</v>
      </c>
      <c r="P16" s="20">
        <v>1</v>
      </c>
      <c r="Q16" s="1"/>
    </row>
    <row r="17" spans="1:17" ht="16.5" customHeight="1">
      <c r="A17" s="1"/>
      <c r="B17" s="20">
        <v>49</v>
      </c>
      <c r="C17" s="20">
        <v>48</v>
      </c>
      <c r="D17" s="20">
        <v>47</v>
      </c>
      <c r="E17" s="20">
        <v>46</v>
      </c>
      <c r="F17" s="20">
        <v>66</v>
      </c>
      <c r="G17" s="20">
        <v>65</v>
      </c>
      <c r="H17" s="20">
        <v>64</v>
      </c>
      <c r="I17" s="20">
        <v>2</v>
      </c>
      <c r="J17" s="20">
        <v>83</v>
      </c>
      <c r="K17" s="20">
        <v>82</v>
      </c>
      <c r="L17" s="20">
        <v>81</v>
      </c>
      <c r="M17" s="20">
        <v>80</v>
      </c>
      <c r="N17" s="20">
        <v>79</v>
      </c>
      <c r="O17" s="20">
        <v>78</v>
      </c>
      <c r="P17" s="20">
        <v>77</v>
      </c>
      <c r="Q17" s="1"/>
    </row>
    <row r="18" spans="1:17" ht="16.5" customHeight="1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7" ht="19.5" customHeight="1">
      <c r="A19" s="1"/>
      <c r="B19" s="4"/>
      <c r="C19" s="4"/>
      <c r="D19" s="14" t="s">
        <v>15</v>
      </c>
      <c r="E19" s="15"/>
      <c r="F19" s="2"/>
      <c r="G19" s="5"/>
      <c r="H19" s="14" t="s">
        <v>20</v>
      </c>
      <c r="I19" s="15"/>
      <c r="J19" s="2"/>
      <c r="K19" s="5"/>
      <c r="L19" s="14" t="s">
        <v>25</v>
      </c>
      <c r="M19" s="15"/>
      <c r="N19" s="2"/>
      <c r="O19" s="7"/>
      <c r="P19" s="7"/>
      <c r="Q19" s="1"/>
    </row>
    <row r="20" spans="1:17" ht="19.5" customHeight="1">
      <c r="A20" s="1"/>
      <c r="B20" s="4"/>
      <c r="C20" s="4"/>
      <c r="D20" s="2"/>
      <c r="E20" s="5"/>
      <c r="F20" s="8"/>
      <c r="G20" s="5"/>
      <c r="H20" s="2"/>
      <c r="I20" s="5"/>
      <c r="J20" s="8"/>
      <c r="K20" s="5"/>
      <c r="L20" s="2"/>
      <c r="M20" s="6"/>
      <c r="N20" s="8"/>
      <c r="O20" s="7"/>
      <c r="P20" s="7"/>
      <c r="Q20" s="1"/>
    </row>
    <row r="21" spans="1:17" ht="19.5" customHeight="1">
      <c r="A21" s="1"/>
      <c r="B21" s="4"/>
      <c r="C21" s="4"/>
      <c r="D21" s="14" t="s">
        <v>16</v>
      </c>
      <c r="E21" s="15"/>
      <c r="F21" s="2"/>
      <c r="G21" s="5"/>
      <c r="H21" s="14" t="s">
        <v>21</v>
      </c>
      <c r="I21" s="15"/>
      <c r="J21" s="2"/>
      <c r="K21" s="5"/>
      <c r="L21" s="14" t="s">
        <v>26</v>
      </c>
      <c r="M21" s="15"/>
      <c r="N21" s="2"/>
      <c r="O21" s="7"/>
      <c r="P21" s="7"/>
      <c r="Q21" s="1"/>
    </row>
    <row r="22" spans="1:17" ht="19.5" customHeight="1">
      <c r="A22" s="1"/>
      <c r="B22" s="4"/>
      <c r="C22" s="4"/>
      <c r="D22" s="2"/>
      <c r="E22" s="5"/>
      <c r="F22" s="8"/>
      <c r="G22" s="5"/>
      <c r="H22" s="2"/>
      <c r="I22" s="5"/>
      <c r="J22" s="8"/>
      <c r="K22" s="5"/>
      <c r="L22" s="2"/>
      <c r="M22" s="6"/>
      <c r="N22" s="8"/>
      <c r="O22" s="7"/>
      <c r="P22" s="7"/>
      <c r="Q22" s="1"/>
    </row>
    <row r="23" spans="1:17" ht="19.5" customHeight="1">
      <c r="A23" s="1"/>
      <c r="B23" s="4"/>
      <c r="C23" s="4"/>
      <c r="D23" s="14" t="s">
        <v>17</v>
      </c>
      <c r="E23" s="15"/>
      <c r="F23" s="2"/>
      <c r="G23" s="5"/>
      <c r="H23" s="14" t="s">
        <v>22</v>
      </c>
      <c r="I23" s="15"/>
      <c r="J23" s="2"/>
      <c r="K23" s="5"/>
      <c r="L23" s="14" t="s">
        <v>27</v>
      </c>
      <c r="M23" s="15"/>
      <c r="N23" s="2"/>
      <c r="O23" s="7"/>
      <c r="P23" s="7"/>
      <c r="Q23" s="1"/>
    </row>
    <row r="24" spans="1:17" ht="19.5" customHeight="1">
      <c r="A24" s="1"/>
      <c r="B24" s="4"/>
      <c r="C24" s="4"/>
      <c r="D24" s="2"/>
      <c r="E24" s="5"/>
      <c r="F24" s="8"/>
      <c r="G24" s="5"/>
      <c r="H24" s="2"/>
      <c r="I24" s="5"/>
      <c r="J24" s="8"/>
      <c r="K24" s="5"/>
      <c r="L24" s="2"/>
      <c r="M24" s="6"/>
      <c r="N24" s="8"/>
      <c r="O24" s="7"/>
      <c r="P24" s="7"/>
      <c r="Q24" s="1"/>
    </row>
    <row r="25" spans="1:17" ht="19.5" customHeight="1">
      <c r="A25" s="1"/>
      <c r="B25" s="4"/>
      <c r="C25" s="4"/>
      <c r="D25" s="14" t="s">
        <v>18</v>
      </c>
      <c r="E25" s="15"/>
      <c r="F25" s="2"/>
      <c r="G25" s="5"/>
      <c r="H25" s="14" t="s">
        <v>23</v>
      </c>
      <c r="I25" s="15"/>
      <c r="J25" s="2"/>
      <c r="K25" s="5"/>
      <c r="L25" s="14" t="s">
        <v>28</v>
      </c>
      <c r="M25" s="15"/>
      <c r="N25" s="2"/>
      <c r="O25" s="7"/>
      <c r="P25" s="7"/>
      <c r="Q25" s="1"/>
    </row>
    <row r="26" spans="1:17" ht="19.5" customHeight="1">
      <c r="A26" s="1"/>
      <c r="B26" s="4"/>
      <c r="C26" s="4"/>
      <c r="D26" s="2"/>
      <c r="E26" s="5"/>
      <c r="F26" s="8"/>
      <c r="G26" s="5"/>
      <c r="H26" s="2"/>
      <c r="I26" s="5"/>
      <c r="J26" s="8"/>
      <c r="K26" s="5"/>
      <c r="L26" s="2"/>
      <c r="M26" s="6"/>
      <c r="N26" s="8"/>
      <c r="O26" s="7"/>
      <c r="P26" s="7"/>
      <c r="Q26" s="1"/>
    </row>
    <row r="27" spans="1:17" ht="19.5" customHeight="1">
      <c r="A27" s="1"/>
      <c r="B27" s="4"/>
      <c r="C27" s="4"/>
      <c r="D27" s="14" t="s">
        <v>19</v>
      </c>
      <c r="E27" s="15"/>
      <c r="F27" s="2"/>
      <c r="G27" s="5"/>
      <c r="H27" s="14" t="s">
        <v>24</v>
      </c>
      <c r="I27" s="15"/>
      <c r="J27" s="2"/>
      <c r="K27" s="5"/>
      <c r="L27" s="14" t="s">
        <v>29</v>
      </c>
      <c r="M27" s="15"/>
      <c r="N27" s="2"/>
      <c r="O27" s="7"/>
      <c r="P27" s="7"/>
      <c r="Q27" s="1"/>
    </row>
    <row r="28" spans="1:17" ht="19.5" customHeight="1">
      <c r="A28" s="1"/>
      <c r="B28" s="4"/>
      <c r="C28" s="4"/>
      <c r="D28" s="2"/>
      <c r="E28" s="5"/>
      <c r="F28" s="8"/>
      <c r="G28" s="5"/>
      <c r="H28" s="2"/>
      <c r="I28" s="5"/>
      <c r="J28" s="8"/>
      <c r="K28" s="5"/>
      <c r="L28" s="2"/>
      <c r="M28" s="6"/>
      <c r="N28" s="8"/>
      <c r="O28" s="7"/>
      <c r="P28" s="7"/>
      <c r="Q28" s="1"/>
    </row>
    <row r="29" spans="1:17" ht="19.5" customHeight="1">
      <c r="A29" s="1"/>
      <c r="B29" s="4"/>
      <c r="C29" s="4"/>
      <c r="D29" s="14" t="s">
        <v>41</v>
      </c>
      <c r="E29" s="15"/>
      <c r="F29" s="2"/>
      <c r="G29" s="5"/>
      <c r="H29" s="14" t="s">
        <v>44</v>
      </c>
      <c r="I29" s="15"/>
      <c r="J29" s="2"/>
      <c r="K29" s="5"/>
      <c r="L29" s="14" t="s">
        <v>45</v>
      </c>
      <c r="M29" s="15"/>
      <c r="N29" s="2"/>
      <c r="O29" s="7"/>
      <c r="P29" s="7"/>
      <c r="Q29" s="1"/>
    </row>
    <row r="30" spans="1:17" ht="19.5" customHeight="1">
      <c r="A30" s="1"/>
      <c r="B30" s="4"/>
      <c r="C30" s="4"/>
      <c r="D30" s="2"/>
      <c r="E30" s="5"/>
      <c r="F30" s="8"/>
      <c r="G30" s="5"/>
      <c r="H30" s="2"/>
      <c r="I30" s="5"/>
      <c r="J30" s="8"/>
      <c r="K30" s="5"/>
      <c r="L30" s="2"/>
      <c r="M30" s="6"/>
      <c r="N30" s="8"/>
      <c r="O30" s="7"/>
      <c r="P30" s="7"/>
      <c r="Q30" s="1"/>
    </row>
    <row r="31" spans="1:17" ht="19.5" customHeight="1">
      <c r="A31" s="1"/>
      <c r="B31" s="4"/>
      <c r="C31" s="4"/>
      <c r="D31" s="14" t="s">
        <v>47</v>
      </c>
      <c r="E31" s="15"/>
      <c r="F31" s="2"/>
      <c r="G31" s="5"/>
      <c r="H31" s="14" t="s">
        <v>49</v>
      </c>
      <c r="I31" s="15"/>
      <c r="J31" s="2"/>
      <c r="K31" s="5"/>
      <c r="L31" s="14" t="s">
        <v>48</v>
      </c>
      <c r="M31" s="15"/>
      <c r="N31" s="2"/>
      <c r="O31" s="7"/>
      <c r="P31" s="7"/>
      <c r="Q31" s="1"/>
    </row>
    <row r="32" spans="1:17" ht="19.5" customHeight="1">
      <c r="A32" s="1"/>
      <c r="B32" s="4"/>
      <c r="C32" s="4"/>
      <c r="D32" s="2"/>
      <c r="E32" s="5"/>
      <c r="F32" s="8"/>
      <c r="G32" s="5"/>
      <c r="H32" s="2"/>
      <c r="I32" s="5"/>
      <c r="J32" s="8"/>
      <c r="K32" s="5"/>
      <c r="L32" s="2"/>
      <c r="M32" s="6"/>
      <c r="N32" s="8"/>
      <c r="O32" s="7"/>
      <c r="P32" s="7"/>
      <c r="Q32" s="1"/>
    </row>
    <row r="33" spans="1:17" ht="19.5" customHeight="1">
      <c r="A33" s="1"/>
      <c r="B33" s="4"/>
      <c r="C33" s="4"/>
      <c r="D33" s="14" t="s">
        <v>43</v>
      </c>
      <c r="E33" s="15"/>
      <c r="F33" s="2"/>
      <c r="G33" s="5"/>
      <c r="H33" s="14" t="s">
        <v>46</v>
      </c>
      <c r="I33" s="15"/>
      <c r="J33" s="2"/>
      <c r="K33" s="5"/>
      <c r="L33" s="14" t="s">
        <v>42</v>
      </c>
      <c r="M33" s="15"/>
      <c r="N33" s="2"/>
      <c r="O33" s="7"/>
      <c r="P33" s="7"/>
      <c r="Q33" s="1"/>
    </row>
    <row r="34" spans="1:17" ht="19.5" customHeight="1">
      <c r="A34" s="1"/>
      <c r="B34" s="4"/>
      <c r="C34" s="4"/>
      <c r="D34" s="2"/>
      <c r="E34" s="5"/>
      <c r="F34" s="8"/>
      <c r="G34" s="5"/>
      <c r="H34" s="2"/>
      <c r="I34" s="5"/>
      <c r="J34" s="8"/>
      <c r="K34" s="5"/>
      <c r="L34" s="2"/>
      <c r="M34" s="6"/>
      <c r="N34" s="8"/>
      <c r="O34" s="7"/>
      <c r="P34" s="7"/>
      <c r="Q34" s="1"/>
    </row>
    <row r="35" spans="1:17" ht="19.5" customHeight="1">
      <c r="A35" s="1"/>
      <c r="B35" s="3"/>
      <c r="C35" s="3"/>
      <c r="D35" s="9"/>
      <c r="E35" s="3"/>
      <c r="F35" s="10"/>
      <c r="G35" s="9"/>
      <c r="H35" s="9"/>
      <c r="I35" s="9"/>
      <c r="J35" s="10"/>
      <c r="K35" s="9"/>
      <c r="L35" s="9"/>
      <c r="M35" s="11"/>
      <c r="N35" s="10"/>
      <c r="O35" s="11"/>
      <c r="P35" s="11"/>
      <c r="Q35" s="1"/>
    </row>
    <row r="36" spans="1:17" ht="8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6" ht="16.5" customHeight="1">
      <c r="B37" s="18" t="s"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2:16" ht="16.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6">
    <mergeCell ref="D33:E33"/>
    <mergeCell ref="H33:I33"/>
    <mergeCell ref="L33:M33"/>
    <mergeCell ref="B2:P2"/>
    <mergeCell ref="D29:E29"/>
    <mergeCell ref="H29:I29"/>
    <mergeCell ref="L29:M29"/>
    <mergeCell ref="B37:P38"/>
    <mergeCell ref="D27:E27"/>
    <mergeCell ref="L27:M27"/>
    <mergeCell ref="L25:M25"/>
    <mergeCell ref="H25:I25"/>
    <mergeCell ref="H27:I27"/>
    <mergeCell ref="D25:E25"/>
    <mergeCell ref="D31:E31"/>
    <mergeCell ref="H31:I31"/>
    <mergeCell ref="L31:M31"/>
    <mergeCell ref="D23:E23"/>
    <mergeCell ref="D21:E21"/>
    <mergeCell ref="D19:E19"/>
    <mergeCell ref="L23:M23"/>
    <mergeCell ref="L21:M21"/>
    <mergeCell ref="L19:M19"/>
    <mergeCell ref="H19:I19"/>
    <mergeCell ref="H21:I21"/>
    <mergeCell ref="H23:I23"/>
  </mergeCells>
  <conditionalFormatting sqref="N34 N28">
    <cfRule type="cellIs" priority="1" dxfId="0" operator="equal" stopIfTrue="1">
      <formula>24</formula>
    </cfRule>
  </conditionalFormatting>
  <conditionalFormatting sqref="J22">
    <cfRule type="cellIs" priority="2" dxfId="0" operator="equal" stopIfTrue="1">
      <formula>30</formula>
    </cfRule>
  </conditionalFormatting>
  <conditionalFormatting sqref="J20">
    <cfRule type="cellIs" priority="3" dxfId="0" operator="equal" stopIfTrue="1">
      <formula>28</formula>
    </cfRule>
  </conditionalFormatting>
  <conditionalFormatting sqref="J32 J26 N20">
    <cfRule type="cellIs" priority="4" dxfId="0" operator="equal" stopIfTrue="1">
      <formula>48</formula>
    </cfRule>
  </conditionalFormatting>
  <conditionalFormatting sqref="F22">
    <cfRule type="cellIs" priority="5" dxfId="0" operator="equal" stopIfTrue="1">
      <formula>42</formula>
    </cfRule>
  </conditionalFormatting>
  <conditionalFormatting sqref="F20">
    <cfRule type="cellIs" priority="6" dxfId="0" operator="equal" stopIfTrue="1">
      <formula>60</formula>
    </cfRule>
  </conditionalFormatting>
  <conditionalFormatting sqref="F30 F24">
    <cfRule type="cellIs" priority="7" dxfId="0" operator="equal" stopIfTrue="1">
      <formula>39</formula>
    </cfRule>
  </conditionalFormatting>
  <conditionalFormatting sqref="F32 F26">
    <cfRule type="cellIs" priority="8" dxfId="0" operator="equal" stopIfTrue="1">
      <formula>44</formula>
    </cfRule>
  </conditionalFormatting>
  <conditionalFormatting sqref="F34 F28">
    <cfRule type="cellIs" priority="9" dxfId="0" operator="equal" stopIfTrue="1">
      <formula>65</formula>
    </cfRule>
  </conditionalFormatting>
  <conditionalFormatting sqref="N22">
    <cfRule type="cellIs" priority="10" dxfId="0" operator="equal" stopIfTrue="1">
      <formula>36</formula>
    </cfRule>
  </conditionalFormatting>
  <conditionalFormatting sqref="J30 J24">
    <cfRule type="cellIs" priority="11" dxfId="0" operator="equal" stopIfTrue="1">
      <formula>32</formula>
    </cfRule>
  </conditionalFormatting>
  <conditionalFormatting sqref="J34 J28">
    <cfRule type="cellIs" priority="12" dxfId="0" operator="equal" stopIfTrue="1">
      <formula>90</formula>
    </cfRule>
  </conditionalFormatting>
  <conditionalFormatting sqref="N30 N24">
    <cfRule type="cellIs" priority="13" dxfId="0" operator="equal" stopIfTrue="1">
      <formula>52</formula>
    </cfRule>
  </conditionalFormatting>
  <conditionalFormatting sqref="N32 N26">
    <cfRule type="cellIs" priority="14" dxfId="0" operator="equal" stopIfTrue="1">
      <formula>55</formula>
    </cfRule>
  </conditionalFormatting>
  <conditionalFormatting sqref="J19 J33 L22 L20 H20">
    <cfRule type="cellIs" priority="15" dxfId="0" operator="equal" stopIfTrue="1">
      <formula>4</formula>
    </cfRule>
  </conditionalFormatting>
  <conditionalFormatting sqref="L30 H28 H34 D20 L28 H30 H32">
    <cfRule type="cellIs" priority="16" dxfId="0" operator="equal" stopIfTrue="1">
      <formula>2</formula>
    </cfRule>
  </conditionalFormatting>
  <conditionalFormatting sqref="D30 H24 L26 D26 D34 L34">
    <cfRule type="cellIs" priority="17" dxfId="0" operator="equal" stopIfTrue="1">
      <formula>1</formula>
    </cfRule>
  </conditionalFormatting>
  <conditionalFormatting sqref="D28 N31 F27">
    <cfRule type="cellIs" priority="18" dxfId="0" operator="equal" stopIfTrue="1">
      <formula>5</formula>
    </cfRule>
  </conditionalFormatting>
  <conditionalFormatting sqref="J31 F29 N19 D24 J25">
    <cfRule type="cellIs" priority="19" dxfId="0" operator="equal" stopIfTrue="1">
      <formula>6</formula>
    </cfRule>
  </conditionalFormatting>
  <conditionalFormatting sqref="N23 J29 F25 F19">
    <cfRule type="cellIs" priority="20" dxfId="0" operator="equal" stopIfTrue="1">
      <formula>7</formula>
    </cfRule>
  </conditionalFormatting>
  <conditionalFormatting sqref="L32 H22 L24 D22 H26 D32">
    <cfRule type="cellIs" priority="21" dxfId="0" operator="equal" stopIfTrue="1">
      <formula>3</formula>
    </cfRule>
  </conditionalFormatting>
  <conditionalFormatting sqref="J21 N25">
    <cfRule type="cellIs" priority="22" dxfId="0" operator="equal" stopIfTrue="1">
      <formula>8</formula>
    </cfRule>
  </conditionalFormatting>
  <conditionalFormatting sqref="J27 J23 N29 F31">
    <cfRule type="cellIs" priority="23" dxfId="0" operator="equal" stopIfTrue="1">
      <formula>10</formula>
    </cfRule>
  </conditionalFormatting>
  <conditionalFormatting sqref="N21 F33 F21 F23 N33">
    <cfRule type="cellIs" priority="24" dxfId="0" operator="equal" stopIfTrue="1">
      <formula>9</formula>
    </cfRule>
  </conditionalFormatting>
  <conditionalFormatting sqref="N27">
    <cfRule type="cellIs" priority="25" dxfId="0" operator="equal" stopIfTrue="1">
      <formula>11</formula>
    </cfRule>
  </conditionalFormatting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Lukavice, okres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Dělení se zbytkem</dc:title>
  <dc:subject>matematika</dc:subject>
  <dc:creator>Lubomír Šára</dc:creator>
  <cp:keywords/>
  <dc:description>Dostupné z Metodického portálu www.rvp.cz, ISSN: 1802-4785, financovaného z ESF a státního rozpočtu ČR. Provozováno Výzkumným ústavem pedagogickým v Praze.</dc:description>
  <cp:lastModifiedBy>LS</cp:lastModifiedBy>
  <cp:lastPrinted>2009-10-20T17:58:35Z</cp:lastPrinted>
  <dcterms:created xsi:type="dcterms:W3CDTF">2007-11-11T09:34:43Z</dcterms:created>
  <dcterms:modified xsi:type="dcterms:W3CDTF">2009-10-21T19:09:18Z</dcterms:modified>
  <cp:category/>
  <cp:version/>
  <cp:contentType/>
  <cp:contentStatus/>
</cp:coreProperties>
</file>